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48" windowHeight="8400" activeTab="0"/>
  </bookViews>
  <sheets>
    <sheet name="EasyMeet-Extra Events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<sst xmlns="http://schemas.openxmlformats.org/spreadsheetml/2006/main" count="73" uniqueCount="73">
  <si>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Shot Put</t>
  </si>
  <si>
    <t>Discus Throw</t>
  </si>
  <si>
    <t>Long Jump</t>
  </si>
  <si>
    <t>High Jump</t>
  </si>
  <si>
    <t>Pole Vault</t>
  </si>
  <si>
    <t>Hammer Throw</t>
  </si>
  <si>
    <t>Triple Jump</t>
  </si>
  <si>
    <t>100 Meters Hurdles</t>
  </si>
  <si>
    <t>110 Meters Hurdles</t>
  </si>
  <si>
    <t>100 Meters Dash</t>
  </si>
  <si>
    <t>1600 Meters Run</t>
  </si>
  <si>
    <t>400 Meters Dash</t>
  </si>
  <si>
    <t>300 Meters Hurdles</t>
  </si>
  <si>
    <t>800 Meters Run</t>
  </si>
  <si>
    <t>200 Meters Dash</t>
  </si>
  <si>
    <t>3200 Meters Run</t>
  </si>
  <si>
    <t>200 Meters Hurdles</t>
  </si>
  <si>
    <t>4x800 Relay</t>
  </si>
  <si>
    <t>4x100 Relay</t>
  </si>
  <si>
    <t>4x200 Relay</t>
  </si>
  <si>
    <t>4x400 Relay</t>
  </si>
  <si>
    <t>4x1600 Relay</t>
  </si>
  <si>
    <t>Shuttle Hurdles</t>
  </si>
  <si>
    <t>Sprint Medley</t>
  </si>
  <si>
    <t>Distance Medley</t>
  </si>
  <si>
    <t>Mixed Medley</t>
  </si>
  <si>
    <t>Ironman/Woman Relay</t>
  </si>
  <si>
    <t>Event</t>
  </si>
  <si>
    <t>Boys</t>
  </si>
  <si>
    <t>Girls</t>
  </si>
  <si>
    <t>400 Meters Hurdles</t>
  </si>
  <si>
    <t>1500 Meters Run</t>
  </si>
  <si>
    <t>1 Mile Run</t>
  </si>
  <si>
    <t>3000M Steeplechase</t>
  </si>
  <si>
    <t>5000 Meters Run</t>
  </si>
  <si>
    <t>55 Meters Dash</t>
  </si>
  <si>
    <t>55 Meters Hurdles</t>
  </si>
  <si>
    <t>60 Meters Dash</t>
  </si>
  <si>
    <t>60 Meters Hurdles</t>
  </si>
  <si>
    <t>65 Meters Hurdles</t>
  </si>
  <si>
    <t>75 Meters Hurdles</t>
  </si>
  <si>
    <t>100M Hurdles (9th Grade)</t>
  </si>
  <si>
    <t>100M Hurdles (JV)</t>
  </si>
  <si>
    <t>110M Hurdles (9th Grade)</t>
  </si>
  <si>
    <t>110M Hurdles (JV)</t>
  </si>
  <si>
    <t>800M (9th Grade)</t>
  </si>
  <si>
    <t>800M (JV)</t>
  </si>
  <si>
    <t>1600M (9th Grade)</t>
  </si>
  <si>
    <t>1600M (JV)</t>
  </si>
  <si>
    <t>100M (HWT)</t>
  </si>
  <si>
    <t>Middle Medley</t>
  </si>
  <si>
    <t>Sprint Medley 800</t>
  </si>
  <si>
    <t>Sprint Medley 1600</t>
  </si>
  <si>
    <t>4x100 B Relay</t>
  </si>
  <si>
    <t>4x200 B Relay</t>
  </si>
  <si>
    <t>4x400 B Relay</t>
  </si>
  <si>
    <t>4x800 B Relay</t>
  </si>
  <si>
    <t>Distance Medley 4000</t>
  </si>
  <si>
    <t>Distance Medley 3200</t>
  </si>
  <si>
    <t>Shuttle Hurdles B Relay</t>
  </si>
  <si>
    <t>Shuttle Hurdles 1200</t>
  </si>
  <si>
    <t>Low Hurdle Relay</t>
  </si>
  <si>
    <t>Grade Level Medley</t>
  </si>
  <si>
    <t>Weight Throw</t>
  </si>
  <si>
    <t>2000 M Steeplechase</t>
  </si>
  <si>
    <t>300 Meters Dash</t>
  </si>
  <si>
    <t>40 Meters Dash</t>
  </si>
  <si>
    <t>100M (JV)</t>
  </si>
  <si>
    <t>Shuttle Hurdles (Mixed)</t>
  </si>
  <si>
    <t>4x400 Mixed Relay</t>
  </si>
  <si>
    <t>4x800 Mixed Relay</t>
  </si>
  <si>
    <t>4x200 Mixed Relay</t>
  </si>
  <si>
    <t>4x100 Mixed Relay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</si>
</sst>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37">
      <selection activeCell="A38" sqref="A38"/>
    </sheetView>
  </sheetViews>
  <sheetFormatPr defaultColWidth="9.140625" defaultRowHeight="12.75"/>
  <cols>
    <col min="1" max="1" width="30.00390625" style="0" customWidth="1"/>
    <col min="2" max="2" width="5.7109375" style="0" customWidth="1"/>
    <col min="3" max="3" width="7.00390625" style="0" customWidth="1"/>
  </cols>
  <sheetData>
    <row r="1" spans="1:3" ht="12.75">
      <c r="A1" t="s">
        <v>27</v>
      </c>
      <c r="B1" s="1" t="s">
        <v>28</v>
      </c>
      <c r="C1" s="1" t="s">
        <v>29</v>
      </c>
    </row>
    <row r="2" spans="1:3" ht="12.75">
      <c r="A2" s="2" t="s">
        <v>8</v>
      </c>
      <c r="B2" s="3">
        <v>4</v>
      </c>
      <c r="C2" s="3">
        <v>0</v>
      </c>
    </row>
    <row r="3" spans="1:3" ht="12.75">
      <c r="A3" s="2" t="s">
        <v>9</v>
      </c>
      <c r="B3" s="3">
        <v>6</v>
      </c>
      <c r="C3" s="3">
        <f>B3-1</f>
        <v>5</v>
      </c>
    </row>
    <row r="4" spans="1:3" ht="12.75">
      <c r="A4" s="2" t="s">
        <v>10</v>
      </c>
      <c r="B4" s="3">
        <v>10</v>
      </c>
      <c r="C4" s="3">
        <f>B4-1</f>
        <v>9</v>
      </c>
    </row>
    <row r="5" spans="1:3" ht="12.75">
      <c r="A5" s="2" t="s">
        <v>11</v>
      </c>
      <c r="B5" s="3">
        <v>14</v>
      </c>
      <c r="C5" s="3">
        <f>B5-1</f>
        <v>13</v>
      </c>
    </row>
    <row r="6" spans="1:3" ht="12.75">
      <c r="A6" s="2" t="s">
        <v>12</v>
      </c>
      <c r="B6" s="3">
        <v>16</v>
      </c>
      <c r="C6" s="3">
        <f>B6-1</f>
        <v>15</v>
      </c>
    </row>
    <row r="7" spans="1:3" ht="12.75">
      <c r="A7" s="2" t="s">
        <v>13</v>
      </c>
      <c r="B7" s="3">
        <v>18</v>
      </c>
      <c r="C7" s="3">
        <f>B7-1</f>
        <v>17</v>
      </c>
    </row>
    <row r="8" spans="1:3" ht="12.75">
      <c r="A8" s="2" t="s">
        <v>14</v>
      </c>
      <c r="B8" s="3">
        <v>20</v>
      </c>
      <c r="C8" s="3">
        <f>B8-1</f>
        <v>19</v>
      </c>
    </row>
    <row r="9" spans="1:3" ht="12.75">
      <c r="A9" s="2" t="s">
        <v>15</v>
      </c>
      <c r="B9" s="3">
        <v>22</v>
      </c>
      <c r="C9" s="3">
        <f>B9-1</f>
        <v>21</v>
      </c>
    </row>
    <row r="10" spans="1:3" ht="12.75">
      <c r="A10" s="2" t="s">
        <v>7</v>
      </c>
      <c r="B10" s="3">
        <v>0</v>
      </c>
      <c r="C10" s="3">
        <v>3</v>
      </c>
    </row>
    <row r="11" spans="1:3" ht="12.75">
      <c r="A11" s="2" t="s">
        <v>16</v>
      </c>
      <c r="B11" s="3">
        <v>42</v>
      </c>
      <c r="C11" s="3">
        <f>B11-1</f>
        <v>41</v>
      </c>
    </row>
    <row r="12" spans="1:3" ht="12.75">
      <c r="A12" t="s">
        <v>32</v>
      </c>
      <c r="B12" s="1">
        <v>134</v>
      </c>
      <c r="C12" s="1">
        <v>133</v>
      </c>
    </row>
    <row r="13" spans="1:3" s="7" customFormat="1" ht="12.75">
      <c r="A13" s="7" t="s">
        <v>35</v>
      </c>
      <c r="B13" s="7">
        <v>136</v>
      </c>
      <c r="C13" s="8">
        <v>135</v>
      </c>
    </row>
    <row r="14" spans="1:3" s="7" customFormat="1" ht="12.75">
      <c r="A14" s="7" t="s">
        <v>36</v>
      </c>
      <c r="B14" s="8">
        <v>138</v>
      </c>
      <c r="C14" s="8">
        <f>B14-1</f>
        <v>137</v>
      </c>
    </row>
    <row r="15" spans="1:3" ht="12.75">
      <c r="A15" t="s">
        <v>37</v>
      </c>
      <c r="B15">
        <v>66</v>
      </c>
      <c r="C15" s="1">
        <f>B15-1</f>
        <v>65</v>
      </c>
    </row>
    <row r="16" spans="1:3" ht="12.75">
      <c r="A16" t="s">
        <v>38</v>
      </c>
      <c r="B16">
        <v>68</v>
      </c>
      <c r="C16" s="1">
        <f>B16-1</f>
        <v>67</v>
      </c>
    </row>
    <row r="17" spans="1:3" ht="12.75">
      <c r="A17" t="s">
        <v>39</v>
      </c>
      <c r="B17">
        <v>70</v>
      </c>
      <c r="C17" s="1">
        <f>B17-1</f>
        <v>69</v>
      </c>
    </row>
    <row r="18" spans="1:3" ht="12.75">
      <c r="A18" t="s">
        <v>40</v>
      </c>
      <c r="B18">
        <v>72</v>
      </c>
      <c r="C18" s="1">
        <f>B18-1</f>
        <v>71</v>
      </c>
    </row>
    <row r="19" spans="1:3" ht="12.75">
      <c r="A19" t="s">
        <v>67</v>
      </c>
      <c r="B19">
        <v>74</v>
      </c>
      <c r="C19" s="1">
        <f>B19-1</f>
        <v>73</v>
      </c>
    </row>
    <row r="20" spans="1:3" ht="12.75">
      <c r="A20" t="s">
        <v>41</v>
      </c>
      <c r="B20">
        <v>76</v>
      </c>
      <c r="C20" s="1">
        <f>B20-1</f>
        <v>75</v>
      </c>
    </row>
    <row r="21" spans="1:3" ht="12.75">
      <c r="A21" t="s">
        <v>42</v>
      </c>
      <c r="B21">
        <v>78</v>
      </c>
      <c r="C21" s="1">
        <f>B21-1</f>
        <v>77</v>
      </c>
    </row>
    <row r="22" spans="1:3" ht="12.75">
      <c r="A22" t="s">
        <v>43</v>
      </c>
      <c r="B22">
        <v>80</v>
      </c>
      <c r="C22" s="1">
        <f>B22-1</f>
        <v>79</v>
      </c>
    </row>
    <row r="23" spans="1:3" ht="12.75">
      <c r="A23" t="s">
        <v>44</v>
      </c>
      <c r="B23">
        <v>82</v>
      </c>
      <c r="C23" s="1">
        <f>B23-1</f>
        <v>81</v>
      </c>
    </row>
    <row r="24" spans="1:3" ht="12.75">
      <c r="A24" t="s">
        <v>45</v>
      </c>
      <c r="B24">
        <v>84</v>
      </c>
      <c r="C24" s="1">
        <f>B24-1</f>
        <v>83</v>
      </c>
    </row>
    <row r="25" spans="1:3" ht="12.75">
      <c r="A25" t="s">
        <v>46</v>
      </c>
      <c r="B25">
        <v>86</v>
      </c>
      <c r="C25" s="1">
        <f>B25-1</f>
        <v>85</v>
      </c>
    </row>
    <row r="26" spans="1:3" ht="12.75">
      <c r="A26" t="s">
        <v>47</v>
      </c>
      <c r="B26">
        <v>88</v>
      </c>
      <c r="C26" s="1">
        <f>B26-1</f>
        <v>87</v>
      </c>
    </row>
    <row r="27" spans="1:3" ht="12.75">
      <c r="A27" t="s">
        <v>48</v>
      </c>
      <c r="B27">
        <v>90</v>
      </c>
      <c r="C27" s="1">
        <f>B27-1</f>
        <v>89</v>
      </c>
    </row>
    <row r="28" spans="1:3" ht="12.75">
      <c r="A28" t="s">
        <v>49</v>
      </c>
      <c r="B28">
        <v>92</v>
      </c>
      <c r="C28" s="1">
        <f>B28-1</f>
        <v>91</v>
      </c>
    </row>
    <row r="29" spans="1:3" ht="12.75">
      <c r="A29" t="s">
        <v>30</v>
      </c>
      <c r="B29" s="1">
        <v>94</v>
      </c>
      <c r="C29" s="1">
        <f>B29-1</f>
        <v>93</v>
      </c>
    </row>
    <row r="30" spans="1:3" ht="12.75">
      <c r="A30" t="s">
        <v>31</v>
      </c>
      <c r="B30" s="1">
        <v>96</v>
      </c>
      <c r="C30" s="1">
        <f>B30-1</f>
        <v>95</v>
      </c>
    </row>
    <row r="31" spans="1:3" ht="12.75">
      <c r="A31" t="s">
        <v>64</v>
      </c>
      <c r="B31" s="1">
        <v>98</v>
      </c>
      <c r="C31" s="1">
        <f>B31-1</f>
        <v>97</v>
      </c>
    </row>
    <row r="32" spans="1:3" ht="12.75">
      <c r="A32" t="s">
        <v>33</v>
      </c>
      <c r="B32" s="1">
        <v>100</v>
      </c>
      <c r="C32" s="1">
        <f>B32-1</f>
        <v>99</v>
      </c>
    </row>
    <row r="33" spans="1:3" ht="12.75">
      <c r="A33" t="s">
        <v>34</v>
      </c>
      <c r="B33" s="1">
        <v>102</v>
      </c>
      <c r="C33" s="1">
        <f>B33-1</f>
        <v>101</v>
      </c>
    </row>
    <row r="34" spans="1:3" ht="12.75">
      <c r="A34" t="s">
        <v>65</v>
      </c>
      <c r="B34" s="1">
        <v>104</v>
      </c>
      <c r="C34" s="1">
        <f>B34-1</f>
        <v>103</v>
      </c>
    </row>
    <row r="35" spans="1:3" ht="12.75">
      <c r="A35" t="s">
        <v>66</v>
      </c>
      <c r="B35">
        <v>106</v>
      </c>
      <c r="C35" s="1">
        <f>B35-1</f>
        <v>105</v>
      </c>
    </row>
    <row r="36" spans="1:3" ht="12.75">
      <c r="A36" s="2" t="s">
        <v>17</v>
      </c>
      <c r="B36" s="3">
        <v>2</v>
      </c>
      <c r="C36" s="3">
        <f>B36-1</f>
        <v>1</v>
      </c>
    </row>
    <row r="37" spans="1:3" ht="12.75">
      <c r="A37" s="2" t="s">
        <v>18</v>
      </c>
      <c r="B37" s="3">
        <v>12</v>
      </c>
      <c r="C37" s="3">
        <f>B37-1</f>
        <v>11</v>
      </c>
    </row>
    <row r="38" spans="1:3" ht="12.75">
      <c r="A38" s="2" t="s">
        <v>19</v>
      </c>
      <c r="B38" s="3">
        <v>8</v>
      </c>
      <c r="C38" s="3">
        <f>B38-1</f>
        <v>7</v>
      </c>
    </row>
    <row r="39" spans="1:3" ht="12.75">
      <c r="A39" s="2" t="s">
        <v>20</v>
      </c>
      <c r="B39" s="3">
        <v>24</v>
      </c>
      <c r="C39" s="3">
        <f>B39-1</f>
        <v>23</v>
      </c>
    </row>
    <row r="40" spans="1:3" ht="12.75">
      <c r="A40" s="2" t="s">
        <v>21</v>
      </c>
      <c r="B40" s="3">
        <v>44</v>
      </c>
      <c r="C40" s="3">
        <f>B40-1</f>
        <v>43</v>
      </c>
    </row>
    <row r="41" spans="1:3" ht="12.75">
      <c r="A41" s="2" t="s">
        <v>23</v>
      </c>
      <c r="B41" s="3">
        <v>48</v>
      </c>
      <c r="C41" s="3">
        <f>B41-1</f>
        <v>47</v>
      </c>
    </row>
    <row r="42" spans="1:3" ht="12.75">
      <c r="A42" s="2" t="s">
        <v>24</v>
      </c>
      <c r="B42" s="3">
        <v>50</v>
      </c>
      <c r="C42" s="3">
        <f>B42-1</f>
        <v>49</v>
      </c>
    </row>
    <row r="43" spans="1:3" ht="12.75">
      <c r="A43" s="2" t="s">
        <v>22</v>
      </c>
      <c r="B43" s="3">
        <v>46</v>
      </c>
      <c r="C43" s="3">
        <f>B43-1</f>
        <v>45</v>
      </c>
    </row>
    <row r="44" spans="1:3" ht="12.75">
      <c r="A44" s="2" t="s">
        <v>26</v>
      </c>
      <c r="B44" s="3">
        <v>54</v>
      </c>
      <c r="C44" s="3">
        <f>B44-1</f>
        <v>53</v>
      </c>
    </row>
    <row r="45" spans="1:3" ht="12.75">
      <c r="A45" s="2" t="s">
        <v>25</v>
      </c>
      <c r="B45" s="3">
        <v>52</v>
      </c>
      <c r="C45" s="3">
        <f>B45-1</f>
        <v>51</v>
      </c>
    </row>
    <row r="46" spans="1:3" ht="12.75">
      <c r="A46" s="6" t="s">
        <v>68</v>
      </c>
      <c r="B46" s="5">
        <v>56</v>
      </c>
      <c r="C46" s="5">
        <v>55</v>
      </c>
    </row>
    <row r="47" spans="1:3" ht="12.75">
      <c r="A47" s="6" t="s">
        <v>70</v>
      </c>
      <c r="B47" s="5">
        <v>58</v>
      </c>
      <c r="C47" s="5">
        <v>57</v>
      </c>
    </row>
    <row r="48" spans="1:3" ht="12.75">
      <c r="A48" s="6" t="s">
        <v>71</v>
      </c>
      <c r="B48" s="5">
        <v>60</v>
      </c>
      <c r="C48" s="5">
        <v>59</v>
      </c>
    </row>
    <row r="49" spans="1:3" ht="12.75">
      <c r="A49" s="6" t="s">
        <v>72</v>
      </c>
      <c r="B49" s="5">
        <v>62</v>
      </c>
      <c r="C49" s="5">
        <v>61</v>
      </c>
    </row>
    <row r="50" spans="1:3" ht="12.75">
      <c r="A50" s="4" t="s">
        <v>69</v>
      </c>
      <c r="B50" s="5">
        <v>64</v>
      </c>
      <c r="C50" s="5">
        <v>63</v>
      </c>
    </row>
    <row r="51" spans="1:3" ht="12.75">
      <c r="A51" t="s">
        <v>51</v>
      </c>
      <c r="B51" s="1">
        <v>108</v>
      </c>
      <c r="C51" s="1">
        <f>B51-1</f>
        <v>107</v>
      </c>
    </row>
    <row r="52" spans="1:3" ht="12.75">
      <c r="A52" t="s">
        <v>52</v>
      </c>
      <c r="B52" s="1">
        <v>110</v>
      </c>
      <c r="C52" s="1">
        <f>B52-1</f>
        <v>109</v>
      </c>
    </row>
    <row r="53" spans="1:3" ht="12.75">
      <c r="A53" t="s">
        <v>57</v>
      </c>
      <c r="B53" s="1">
        <v>112</v>
      </c>
      <c r="C53" s="1">
        <f>B53-1</f>
        <v>111</v>
      </c>
    </row>
    <row r="54" spans="1:3" ht="12.75">
      <c r="A54" t="s">
        <v>58</v>
      </c>
      <c r="B54" s="1">
        <v>114</v>
      </c>
      <c r="C54" s="1">
        <f>B54-1</f>
        <v>113</v>
      </c>
    </row>
    <row r="55" spans="1:3" ht="12.75">
      <c r="A55" t="s">
        <v>50</v>
      </c>
      <c r="B55" s="1">
        <v>116</v>
      </c>
      <c r="C55" s="1">
        <f>B55-1</f>
        <v>115</v>
      </c>
    </row>
    <row r="56" spans="1:3" ht="12.75">
      <c r="A56" t="s">
        <v>61</v>
      </c>
      <c r="B56" s="1">
        <v>118</v>
      </c>
      <c r="C56" s="1">
        <f>B56-1</f>
        <v>117</v>
      </c>
    </row>
    <row r="57" spans="1:3" ht="12.75">
      <c r="A57" t="s">
        <v>60</v>
      </c>
      <c r="B57" s="1">
        <v>120</v>
      </c>
      <c r="C57" s="1">
        <f>B57-1</f>
        <v>119</v>
      </c>
    </row>
    <row r="58" spans="1:3" ht="12.75">
      <c r="A58" t="s">
        <v>53</v>
      </c>
      <c r="B58" s="1">
        <v>122</v>
      </c>
      <c r="C58" s="1">
        <f>B58-1</f>
        <v>121</v>
      </c>
    </row>
    <row r="59" spans="1:3" ht="12.75">
      <c r="A59" t="s">
        <v>54</v>
      </c>
      <c r="B59" s="1">
        <v>124</v>
      </c>
      <c r="C59" s="1">
        <f>B59-1</f>
        <v>123</v>
      </c>
    </row>
    <row r="60" spans="1:3" ht="12.75">
      <c r="A60" t="s">
        <v>55</v>
      </c>
      <c r="B60" s="1">
        <v>126</v>
      </c>
      <c r="C60" s="1">
        <f>B60-1</f>
        <v>125</v>
      </c>
    </row>
    <row r="61" spans="1:3" ht="12.75">
      <c r="A61" t="s">
        <v>56</v>
      </c>
      <c r="B61" s="1">
        <v>128</v>
      </c>
      <c r="C61" s="1">
        <f>B61-1</f>
        <v>127</v>
      </c>
    </row>
    <row r="62" spans="1:3" ht="12.75">
      <c r="A62" t="s">
        <v>59</v>
      </c>
      <c r="B62" s="1">
        <v>130</v>
      </c>
      <c r="C62" s="1">
        <f>B62-1</f>
        <v>129</v>
      </c>
    </row>
    <row r="63" spans="1:3" ht="12.75">
      <c r="A63" t="s">
        <v>62</v>
      </c>
      <c r="B63" s="1">
        <v>132</v>
      </c>
      <c r="C63" s="1">
        <f>B63-1</f>
        <v>131</v>
      </c>
    </row>
    <row r="64" spans="1:3" ht="12.75">
      <c r="A64" s="2" t="s">
        <v>1</v>
      </c>
      <c r="B64" s="3">
        <v>26</v>
      </c>
      <c r="C64" s="3">
        <f>B64-1</f>
        <v>25</v>
      </c>
    </row>
    <row r="65" spans="1:3" ht="12.75">
      <c r="A65" s="2" t="s">
        <v>3</v>
      </c>
      <c r="B65" s="3">
        <v>28</v>
      </c>
      <c r="C65" s="3">
        <f>B65-1</f>
        <v>27</v>
      </c>
    </row>
    <row r="66" spans="1:3" ht="12.75">
      <c r="A66" s="2" t="s">
        <v>2</v>
      </c>
      <c r="B66" s="3">
        <v>30</v>
      </c>
      <c r="C66" s="3">
        <f>B66-1</f>
        <v>29</v>
      </c>
    </row>
    <row r="67" spans="1:3" ht="12.75">
      <c r="A67" s="2" t="s">
        <v>0</v>
      </c>
      <c r="B67" s="3">
        <v>32</v>
      </c>
      <c r="C67" s="3">
        <f>B67-1</f>
        <v>31</v>
      </c>
    </row>
    <row r="68" spans="1:3" ht="12.75">
      <c r="A68" s="2" t="s">
        <v>4</v>
      </c>
      <c r="B68" s="3">
        <v>34</v>
      </c>
      <c r="C68" s="3">
        <f>B68-1</f>
        <v>33</v>
      </c>
    </row>
    <row r="69" spans="1:3" ht="12.75">
      <c r="A69" s="2" t="s">
        <v>5</v>
      </c>
      <c r="B69" s="3">
        <v>36</v>
      </c>
      <c r="C69" s="3">
        <f>B69-1</f>
        <v>35</v>
      </c>
    </row>
    <row r="70" spans="1:3" ht="12.75">
      <c r="A70" s="2" t="s">
        <v>6</v>
      </c>
      <c r="B70" s="3">
        <v>38</v>
      </c>
      <c r="C70" s="3">
        <f>B70-1</f>
        <v>37</v>
      </c>
    </row>
    <row r="71" spans="1:3" ht="12.75">
      <c r="A71" s="2" t="s">
        <v>63</v>
      </c>
      <c r="B71" s="3">
        <v>40</v>
      </c>
      <c r="C71" s="3">
        <f>B71-1</f>
        <v>39</v>
      </c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dcterms:created xsi:type="dcterms:W3CDTF">2005-11-09T21:13:04Z</dcterms:created>
  <dcterms:modified xsi:type="dcterms:W3CDTF">2023-03-23T13:25:14Z</dcterms:modified>
  <cp:category/>
  <cp:version/>
  <cp:contentType/>
  <cp:contentStatus/>
</cp:coreProperties>
</file>